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<sst xmlns="http://schemas.openxmlformats.org/spreadsheetml/2006/main" count="52" uniqueCount="48">
  <si>
    <t>产品质量专项监督抽检不合格产品信息</t>
  </si>
  <si>
    <t>序号</t>
  </si>
  <si>
    <t>任务来源/项目名称</t>
  </si>
  <si>
    <t>报告编号/样品编号</t>
  </si>
  <si>
    <t>产品名称</t>
  </si>
  <si>
    <t>被抽样单位名称</t>
  </si>
  <si>
    <t>商标</t>
  </si>
  <si>
    <t>规格型号</t>
  </si>
  <si>
    <t>抽样数量</t>
  </si>
  <si>
    <t>生产日期/批号/购进日期</t>
  </si>
  <si>
    <t>分类</t>
  </si>
  <si>
    <t>被抽样单位所在县市</t>
  </si>
  <si>
    <t>被抽样单位地址</t>
  </si>
  <si>
    <t>标称生产企业名称</t>
  </si>
  <si>
    <t>检验依据</t>
  </si>
  <si>
    <t>综合判定</t>
  </si>
  <si>
    <t>不合格项目标准指标及实测指标（以逗号分隔）</t>
  </si>
  <si>
    <t>备注</t>
  </si>
  <si>
    <t>公告号</t>
  </si>
  <si>
    <t>公告日期</t>
  </si>
  <si>
    <t>产品质量专项监督抽检</t>
  </si>
  <si>
    <t>CD02025ESZ038</t>
  </si>
  <si>
    <t>聚氯乙烯绝缘阻燃固定布线用电线</t>
  </si>
  <si>
    <t>田孝全</t>
  </si>
  <si>
    <t>新居红旗</t>
  </si>
  <si>
    <r>
      <rPr>
        <sz val="10"/>
        <rFont val="Microsoft YaHei"/>
        <charset val="134"/>
      </rPr>
      <t>60227 IEC 01(BV) 七芯 1.5mm</t>
    </r>
    <r>
      <rPr>
        <vertAlign val="superscript"/>
        <sz val="10"/>
        <rFont val="Microsoft YaHei"/>
        <charset val="134"/>
      </rPr>
      <t>2</t>
    </r>
    <r>
      <rPr>
        <sz val="10"/>
        <rFont val="Microsoft YaHei"/>
        <charset val="134"/>
      </rPr>
      <t xml:space="preserve"> 100m</t>
    </r>
  </si>
  <si>
    <t>2卷</t>
  </si>
  <si>
    <t>2025.01.13</t>
  </si>
  <si>
    <t>电线及电缆</t>
  </si>
  <si>
    <t>建始县</t>
  </si>
  <si>
    <t>建始县茅田乡茅田集镇二组</t>
  </si>
  <si>
    <t>湖北安规电缆实业有限公司</t>
  </si>
  <si>
    <t>GB/T 5023.3-2008</t>
  </si>
  <si>
    <t>不合格</t>
  </si>
  <si>
    <t>导体电阻（20℃）要求≤12.1，实测12.3</t>
  </si>
  <si>
    <t>2025年第1期</t>
  </si>
  <si>
    <t>CD02025ESZ040</t>
  </si>
  <si>
    <t>复合肥料</t>
  </si>
  <si>
    <t>游泽玉</t>
  </si>
  <si>
    <t>沃土欣</t>
  </si>
  <si>
    <t>40kg/袋</t>
  </si>
  <si>
    <t>500g×2瓶</t>
  </si>
  <si>
    <t>2023.10.06</t>
  </si>
  <si>
    <t>农业生产资料</t>
  </si>
  <si>
    <t>建始县长梁镇陇里社区一组58号</t>
  </si>
  <si>
    <t>湖北艾迪普生物科技有限公司</t>
  </si>
  <si>
    <t>GB/T 15063-2020
明示值</t>
  </si>
  <si>
    <t>钾含量要求≥7.5，实测6.7，总养分要求≥30.0，实测28.4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</si>
</sst>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tabSelected="1" topLeftCell="H1" workbookViewId="0">
      <pane ySplit="3" topLeftCell="A4" activePane="bottomLeft" state="frozen"/>
      <selection/>
      <selection pane="bottomLeft" activeCell="L24" sqref="L24"/>
    </sheetView>
  </sheetViews>
  <sheetFormatPr defaultColWidth="9" defaultRowHeight="13.5" outlineLevelRow="4"/>
  <cols>
    <col min="1" max="1" width="8.675" style="2" customWidth="1"/>
    <col min="2" max="2" width="23.675" style="2" customWidth="1"/>
    <col min="3" max="3" width="22.5083333333333" style="2" customWidth="1"/>
    <col min="4" max="4" width="30.0083333333333" style="2" customWidth="1"/>
    <col min="5" max="5" width="17.8416666666667" style="2" customWidth="1"/>
    <col min="6" max="6" width="11.675" style="2" customWidth="1"/>
    <col min="7" max="7" width="34.5083333333333" style="2" customWidth="1"/>
    <col min="8" max="8" width="12.8416666666667" style="2" customWidth="1"/>
    <col min="9" max="9" width="14.625" style="2" customWidth="1"/>
    <col min="10" max="10" width="15.0083333333333" style="2" customWidth="1"/>
    <col min="11" max="11" width="23.5083333333333" style="2" customWidth="1"/>
    <col min="12" max="12" width="28.675" style="2" customWidth="1"/>
    <col min="13" max="13" width="27.0083333333333" style="2" customWidth="1"/>
    <col min="14" max="14" width="21.3416666666667" style="2" customWidth="1"/>
    <col min="15" max="15" width="12.3416666666667" style="2" customWidth="1"/>
    <col min="16" max="16" width="25.625" style="2" customWidth="1"/>
    <col min="17" max="17" width="8.675" style="2" customWidth="1"/>
    <col min="18" max="18" width="10.5083333333333" style="2" customWidth="1"/>
    <col min="19" max="19" width="13.625" style="2" customWidth="1"/>
    <col min="20" max="16384" width="9" style="2"/>
  </cols>
  <sheetData>
    <row r="1" ht="17.2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17.25" customHeight="1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9" customHeight="1" spans="1:1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6" t="s">
        <v>18</v>
      </c>
      <c r="S3" s="6" t="s">
        <v>19</v>
      </c>
    </row>
    <row r="4" s="1" customFormat="1" ht="33" spans="1:19">
      <c r="A4" s="7">
        <v>1</v>
      </c>
      <c r="B4" s="7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28</v>
      </c>
      <c r="K4" s="7" t="s">
        <v>29</v>
      </c>
      <c r="L4" s="8" t="s">
        <v>30</v>
      </c>
      <c r="M4" s="8" t="s">
        <v>31</v>
      </c>
      <c r="N4" s="8" t="s">
        <v>32</v>
      </c>
      <c r="O4" s="7" t="s">
        <v>33</v>
      </c>
      <c r="P4" s="7" t="s">
        <v>34</v>
      </c>
      <c r="Q4" s="7"/>
      <c r="R4" s="7" t="s">
        <v>35</v>
      </c>
      <c r="S4" s="9">
        <v>45992</v>
      </c>
    </row>
    <row r="5" s="1" customFormat="1" ht="39" customHeight="1" spans="1:19">
      <c r="A5" s="7">
        <v>2</v>
      </c>
      <c r="B5" s="7" t="s">
        <v>20</v>
      </c>
      <c r="C5" s="8" t="s">
        <v>36</v>
      </c>
      <c r="D5" s="8" t="s">
        <v>37</v>
      </c>
      <c r="E5" s="8" t="s">
        <v>38</v>
      </c>
      <c r="F5" s="8" t="s">
        <v>39</v>
      </c>
      <c r="G5" s="8" t="s">
        <v>40</v>
      </c>
      <c r="H5" s="8" t="s">
        <v>41</v>
      </c>
      <c r="I5" s="8" t="s">
        <v>42</v>
      </c>
      <c r="J5" s="8" t="s">
        <v>43</v>
      </c>
      <c r="K5" s="7" t="s">
        <v>29</v>
      </c>
      <c r="L5" s="8" t="s">
        <v>44</v>
      </c>
      <c r="M5" s="8" t="s">
        <v>45</v>
      </c>
      <c r="N5" s="8" t="s">
        <v>46</v>
      </c>
      <c r="O5" s="7" t="s">
        <v>33</v>
      </c>
      <c r="P5" s="7" t="s">
        <v>47</v>
      </c>
      <c r="Q5" s="7"/>
      <c r="R5" s="7" t="s">
        <v>35</v>
      </c>
      <c r="S5" s="9">
        <v>45992</v>
      </c>
    </row>
  </sheetData>
  <mergeCells count="1">
    <mergeCell ref="A1:S2"/>
  </mergeCells>
  <dataValidations count="1">
    <dataValidation allowBlank="1" showInputMessage="1" showErrorMessage="1" sqref="O6:O1048576 A1:Q3"/>
  </dataValidations>
  <pageMargins left="0.75" right="0.75" top="1" bottom="1" header="0.5" footer="0.5"/>
  <pageSetup paperSize="9" scale="3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拉菲草</cp:lastModifiedBy>
  <dcterms:created xsi:type="dcterms:W3CDTF">2022-06-08T18:16:00Z</dcterms:created>
  <dcterms:modified xsi:type="dcterms:W3CDTF">2025-12-01T01:20:57Z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4EC4C377FDEA117F5F1B36655F70A852</vt:lpwstr>
  </property>
  <property fmtid="{D5CDD505-2E9C-101B-9397-08002B2CF9AE}" pid="4" name="KSOReadingLayout">
    <vt:bool>false</vt:bool>
  </property>
</Properties>
</file>