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统计表" sheetId="6" r:id="rId1"/>
  </sheets>
  <definedNames>
    <definedName name="_xlnm._FilterDatabase" localSheetId="0" hidden="1">统计表!$A$3:$N$23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<sst xmlns="http://schemas.openxmlformats.org/spreadsheetml/2006/main" count="40" uniqueCount="35">
  <si>
    <t>附件1</t>
  </si>
  <si>
    <t>2025年婴幼儿用塑料奶瓶产品质量市级监督抽查合格情况汇总表</t>
  </si>
  <si>
    <t>序号</t>
  </si>
  <si>
    <t>抽查领域</t>
  </si>
  <si>
    <t>产品名称</t>
  </si>
  <si>
    <t>受检产品具体名称</t>
  </si>
  <si>
    <t>受检单位</t>
  </si>
  <si>
    <t>生产日期或批号</t>
  </si>
  <si>
    <t>规格型号</t>
  </si>
  <si>
    <t>商标</t>
  </si>
  <si>
    <t>抽查结果</t>
  </si>
  <si>
    <t>统一社会信用代码</t>
  </si>
  <si>
    <t>报告编号</t>
  </si>
  <si>
    <t>标称生产单位</t>
  </si>
  <si>
    <t>承检机构</t>
  </si>
  <si>
    <t>备注</t>
  </si>
  <si>
    <t>流通领域</t>
  </si>
  <si>
    <t>婴幼儿用塑料奶瓶</t>
  </si>
  <si>
    <t>臻铂晶旋盖奶瓶</t>
  </si>
  <si>
    <t>聊城市东昌府区欧恩贝商贸商行</t>
  </si>
  <si>
    <t>2025.09.30</t>
  </si>
  <si>
    <t>240ml</t>
  </si>
  <si>
    <t>/</t>
  </si>
  <si>
    <t>合格</t>
  </si>
  <si>
    <t>92371502MA3Q56JK4G</t>
  </si>
  <si>
    <t>LCJDQ250309</t>
  </si>
  <si>
    <t>广东皇星婴童用品有限公司</t>
  </si>
  <si>
    <t>聊城市产品质量监督检验所</t>
  </si>
  <si>
    <t>婴幼儿用奶瓶</t>
  </si>
  <si>
    <t>聊城市东昌府区希望宝贝母婴用品商行</t>
  </si>
  <si>
    <t>2035/06/20(限制使用日期)</t>
  </si>
  <si>
    <t>初阳贝贝（文字+字母+图形）</t>
  </si>
  <si>
    <t>92371502MA3M27DY3L</t>
  </si>
  <si>
    <t>LCJDQ250321</t>
  </si>
  <si>
    <t>广州喜业婴儿用品有限公司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</si>
</sst>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微软雅黑"/>
      <charset val="134"/>
    </font>
    <font>
      <sz val="11"/>
      <name val="宋体"/>
      <charset val="134"/>
    </font>
    <font>
      <sz val="12"/>
      <name val="黑体"/>
      <charset val="134"/>
    </font>
    <font>
      <sz val="3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/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Continuous" vertical="top" wrapText="1"/>
    </xf>
    <xf numFmtId="0" fontId="1" fillId="0" borderId="0" xfId="0" applyFont="1" applyFill="1" applyBorder="1" applyAlignment="1">
      <alignment horizontal="centerContinuous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?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23"/>
  <sheetViews>
    <sheetView tabSelected="1" zoomScale="80" zoomScaleNormal="80" workbookViewId="0">
      <selection activeCell="M8" sqref="M8"/>
    </sheetView>
  </sheetViews>
  <sheetFormatPr defaultColWidth="7.88888888888889" defaultRowHeight="13.5"/>
  <cols>
    <col min="1" max="1" width="6.21481481481482" style="2" customWidth="1"/>
    <col min="2" max="2" width="9.71111111111111" style="2" customWidth="1"/>
    <col min="3" max="3" width="13.7259259259259" style="2" customWidth="1"/>
    <col min="4" max="4" width="12.4962962962963" style="2" customWidth="1"/>
    <col min="5" max="5" width="15.7777777777778" style="2" customWidth="1"/>
    <col min="6" max="6" width="14.5481481481481" style="2" customWidth="1"/>
    <col min="7" max="7" width="16.1851851851852" style="2" customWidth="1"/>
    <col min="8" max="8" width="9.63703703703704" style="2" customWidth="1"/>
    <col min="9" max="9" width="11.237037037037" style="2" customWidth="1"/>
    <col min="10" max="10" width="18.7777777777778" style="2" customWidth="1"/>
    <col min="11" max="11" width="18.9407407407407" style="2" customWidth="1"/>
    <col min="12" max="12" width="30.0888888888889" style="2" customWidth="1"/>
    <col min="13" max="13" width="15.7777777777778" style="2" customWidth="1"/>
    <col min="14" max="14" width="10.4518518518519" style="2" customWidth="1"/>
    <col min="15" max="16384" width="7.88888888888889" style="1"/>
  </cols>
  <sheetData>
    <row r="1" s="1" customFormat="1" ht="30" customHeight="1" spans="1:16">
      <c r="A1" s="4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2" customFormat="1" ht="63" customHeight="1" spans="1:16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6"/>
    </row>
    <row r="3" s="2" customFormat="1" ht="33" customHeight="1" spans="1:1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</row>
    <row r="4" s="3" customFormat="1" ht="32" customHeight="1" spans="1:16">
      <c r="A4" s="8">
        <v>1</v>
      </c>
      <c r="B4" s="9" t="s">
        <v>16</v>
      </c>
      <c r="C4" s="9" t="s">
        <v>17</v>
      </c>
      <c r="D4" s="9" t="s">
        <v>18</v>
      </c>
      <c r="E4" s="9" t="s">
        <v>19</v>
      </c>
      <c r="F4" s="9" t="s">
        <v>20</v>
      </c>
      <c r="G4" s="9" t="s">
        <v>21</v>
      </c>
      <c r="H4" s="9" t="s">
        <v>22</v>
      </c>
      <c r="I4" s="9" t="s">
        <v>23</v>
      </c>
      <c r="J4" s="9" t="s">
        <v>24</v>
      </c>
      <c r="K4" s="9" t="s">
        <v>25</v>
      </c>
      <c r="L4" s="9" t="s">
        <v>26</v>
      </c>
      <c r="M4" s="9" t="s">
        <v>27</v>
      </c>
      <c r="N4" s="9"/>
      <c r="O4"/>
      <c r="P4"/>
    </row>
    <row r="5" s="3" customFormat="1" ht="32" customHeight="1" spans="1:16">
      <c r="A5" s="8">
        <v>2</v>
      </c>
      <c r="B5" s="9" t="s">
        <v>16</v>
      </c>
      <c r="C5" s="9" t="s">
        <v>17</v>
      </c>
      <c r="D5" s="9" t="s">
        <v>28</v>
      </c>
      <c r="E5" s="9" t="s">
        <v>29</v>
      </c>
      <c r="F5" s="9" t="s">
        <v>30</v>
      </c>
      <c r="G5" s="9" t="s">
        <v>22</v>
      </c>
      <c r="H5" s="9" t="s">
        <v>31</v>
      </c>
      <c r="I5" s="9" t="s">
        <v>23</v>
      </c>
      <c r="J5" s="9" t="s">
        <v>32</v>
      </c>
      <c r="K5" s="9" t="s">
        <v>33</v>
      </c>
      <c r="L5" s="9" t="s">
        <v>34</v>
      </c>
      <c r="M5" s="9" t="s">
        <v>27</v>
      </c>
      <c r="N5" s="9"/>
      <c r="O5"/>
      <c r="P5"/>
    </row>
    <row r="6" s="3" customFormat="1" ht="32" customHeight="1" spans="1:16">
      <c r="A6" s="8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/>
      <c r="P6"/>
    </row>
    <row r="7" s="3" customFormat="1" ht="32" customHeight="1" spans="1:16">
      <c r="A7" s="8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/>
      <c r="P7"/>
    </row>
    <row r="8" s="3" customFormat="1" ht="32" customHeight="1" spans="1:16">
      <c r="A8" s="8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/>
      <c r="P8"/>
    </row>
    <row r="9" s="3" customFormat="1" ht="32" customHeight="1" spans="1:16">
      <c r="A9" s="8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/>
      <c r="P9"/>
    </row>
    <row r="10" s="3" customFormat="1" ht="32" customHeight="1" spans="1:16">
      <c r="A10" s="8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/>
      <c r="P10"/>
    </row>
    <row r="11" s="3" customFormat="1" ht="32" customHeight="1" spans="1:16">
      <c r="A11" s="8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/>
      <c r="P11"/>
    </row>
    <row r="12" s="3" customFormat="1" ht="32" customHeight="1" spans="1:16">
      <c r="A12" s="8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/>
      <c r="P12"/>
    </row>
    <row r="13" s="3" customFormat="1" ht="32" customHeight="1" spans="1:16">
      <c r="A13" s="8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/>
      <c r="P13"/>
    </row>
    <row r="14" s="3" customFormat="1" ht="32" customHeight="1" spans="1:16">
      <c r="A14" s="8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/>
      <c r="P14"/>
    </row>
    <row r="15" s="3" customFormat="1" ht="32" customHeight="1" spans="1:16">
      <c r="A15" s="8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/>
      <c r="P15"/>
    </row>
    <row r="16" s="3" customFormat="1" ht="32" customHeight="1" spans="1:16">
      <c r="A16" s="8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/>
      <c r="P16"/>
    </row>
    <row r="17" s="3" customFormat="1" ht="32" customHeight="1" spans="1:16">
      <c r="A17" s="8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/>
      <c r="P17"/>
    </row>
    <row r="18" s="3" customFormat="1" ht="32" customHeight="1" spans="1:16">
      <c r="A18" s="8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/>
      <c r="P18"/>
    </row>
    <row r="19" s="3" customFormat="1" ht="32" customHeight="1" spans="1:16">
      <c r="A19" s="8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/>
      <c r="P19"/>
    </row>
    <row r="20" s="3" customFormat="1" ht="32" customHeight="1" spans="1:16">
      <c r="A20" s="8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/>
      <c r="P20"/>
    </row>
    <row r="21" s="3" customFormat="1" ht="32" customHeight="1" spans="1:16">
      <c r="A21" s="8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/>
      <c r="P21"/>
    </row>
    <row r="22" s="3" customFormat="1" ht="32" customHeight="1" spans="1:16">
      <c r="A22" s="8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/>
      <c r="P22"/>
    </row>
    <row r="23" s="3" customFormat="1" ht="32" customHeight="1" spans="1:16">
      <c r="A23" s="8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/>
      <c r="P23"/>
    </row>
  </sheetData>
  <protectedRanges>
    <protectedRange sqref="D4:D5" name="区域1_1_2"/>
    <protectedRange sqref="E4:E5" name="区域1_14_1"/>
    <protectedRange sqref="F4:F5" name="区域1_3_1"/>
    <protectedRange sqref="L4:L5" name="区域1_15_1"/>
  </protectedRanges>
  <conditionalFormatting sqref="K4:K23">
    <cfRule type="duplicateValues" dxfId="0" priority="1"/>
  </conditionalFormatting>
  <dataValidations count="2">
    <dataValidation type="list" allowBlank="1" showInputMessage="1" showErrorMessage="1" sqref="B4:B5 B6:B23">
      <formula1>"生产领域,流通领域"</formula1>
    </dataValidation>
    <dataValidation type="list" allowBlank="1" showInputMessage="1" showErrorMessage="1" sqref="I4:I5 I6:I23">
      <formula1>"合格,不合格"</formula1>
    </dataValidation>
  </dataValidations>
  <pageMargins left="0.751388888888889" right="0.751388888888889" top="1" bottom="1" header="0.5" footer="0.5"/>
  <pageSetup paperSize="9" scale="55" fitToHeight="0" orientation="landscape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6" master="" otherUserPermission="visible">
    <arrUserId title="区域1_1_2" rangeCreator="" othersAccessPermission="edit"/>
    <arrUserId title="区域1_14_1" rangeCreator="" othersAccessPermission="edit"/>
    <arrUserId title="区域1_3_1" rangeCreator="" othersAccessPermission="edit"/>
    <arrUserId title="区域1_15_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WWO_wpscloud_20231201160139-5450bbcb87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玉米</cp:lastModifiedBy>
  <dcterms:created xsi:type="dcterms:W3CDTF">2023-12-24T01:32:00Z</dcterms:created>
  <dcterms:modified xsi:type="dcterms:W3CDTF">2025-12-04T03:12:33Z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2052-12.1.0.23542</vt:lpwstr>
  </property>
  <property fmtid="{D5CDD505-2E9C-101B-9397-08002B2CF9AE}" pid="4" name="KSOReadingLayout">
    <vt:bool>true</vt:bool>
  </property>
</Properties>
</file>