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<sst xmlns="http://schemas.openxmlformats.org/spreadsheetml/2006/main" count="196" uniqueCount="107">
  <si>
    <t>附件1</t>
  </si>
  <si>
    <t>2025年日常鞋类产品质量市级监督抽查合格情况汇总表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</si>
  <si>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</si>
  <si>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</si>
  <si>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</si>
  <si>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</si>
  <si>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</si>
  <si>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</si>
  <si>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</si>
  <si>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</si>
  <si>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</si>
  <si>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</si>
  <si>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</si>
  <si>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</si>
  <si>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</si>
  <si>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</si>
  <si>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</si>
  <si>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休闲鞋</t>
  </si>
  <si>
    <t>休闲布鞋</t>
  </si>
  <si>
    <t>聊城高新区靓丽鞋服商城</t>
  </si>
  <si>
    <t>/</t>
  </si>
  <si>
    <t>92371500MACDHYQCXH荣兰祥</t>
  </si>
  <si>
    <t>荣兰祥</t>
  </si>
  <si>
    <t>合格</t>
  </si>
  <si>
    <t>92371500MACDHYQCXH</t>
  </si>
  <si>
    <t>JZX20250917002</t>
  </si>
  <si>
    <t>北京荣兰祥商贸有限公司</t>
  </si>
  <si>
    <t>山东金质产品质量检测有限公司</t>
  </si>
  <si>
    <t>健步休闲鞋</t>
  </si>
  <si>
    <t>92371500MACDHYQCXH靰鞡草</t>
  </si>
  <si>
    <t>靰鞡草</t>
  </si>
  <si>
    <t>JZX20250917003</t>
  </si>
  <si>
    <t>广州乌拉草生物科技有限公司</t>
  </si>
  <si>
    <t>健步鞋</t>
  </si>
  <si>
    <t>冠县万紫千绣城服装鞋帽经营超市 李东旭</t>
  </si>
  <si>
    <t>92371525MABXPXP295/</t>
  </si>
  <si>
    <t>92371525MABXPXP295</t>
  </si>
  <si>
    <t>JZX20250917008</t>
  </si>
  <si>
    <t>晋江金晨健步鞋业有限公司</t>
  </si>
  <si>
    <t>休闲健步鞋</t>
  </si>
  <si>
    <t>92371525MABXPXP295富顺鑫</t>
  </si>
  <si>
    <t>富顺鑫</t>
  </si>
  <si>
    <t>JZX20250917009</t>
  </si>
  <si>
    <t>鑫玉福鞋服贸易有限公司</t>
  </si>
  <si>
    <t>旅游鞋</t>
  </si>
  <si>
    <t>冠县慧杰服装城</t>
  </si>
  <si>
    <t>92371525MADUY8312J贝尔耐</t>
  </si>
  <si>
    <t>贝尔耐</t>
  </si>
  <si>
    <t>92371525MADUY8312J</t>
  </si>
  <si>
    <t>JZX20250917006</t>
  </si>
  <si>
    <t>晋江路可鞋业有限公司</t>
  </si>
  <si>
    <t>临清市依凡鞋帽店</t>
  </si>
  <si>
    <t>92371581MADT2F3AXR合格品</t>
  </si>
  <si>
    <t>合格品</t>
  </si>
  <si>
    <t>92371581MADT2F3AXR</t>
  </si>
  <si>
    <t>JZX20250917012</t>
  </si>
  <si>
    <t>晋江摩力鞋业有限公司</t>
  </si>
  <si>
    <t>JZX20250917013</t>
  </si>
  <si>
    <t>晋江步宇鞋业有限公司</t>
  </si>
  <si>
    <t>欧陌女鞋</t>
  </si>
  <si>
    <t>92371500MACDHYQCXH欧陌</t>
  </si>
  <si>
    <t>欧陌</t>
  </si>
  <si>
    <t>JZX20250917001</t>
  </si>
  <si>
    <t>广州高迪鞋业有限公司</t>
  </si>
  <si>
    <t>网跑鞋</t>
  </si>
  <si>
    <t>聊城市东昌府区衣汇美服装超市</t>
  </si>
  <si>
    <t>92371502MAECQHK76Padivon</t>
  </si>
  <si>
    <t>adivon</t>
  </si>
  <si>
    <t>92371502MAECQHK76P</t>
  </si>
  <si>
    <t>JZX20250917004</t>
  </si>
  <si>
    <t>泉州苏闽体育用品有限公司</t>
  </si>
  <si>
    <t>妈妈鞋（鞋）</t>
  </si>
  <si>
    <t>冠县东晟服装百货店</t>
  </si>
  <si>
    <t>2025/7/18</t>
  </si>
  <si>
    <t>92371525MABN7XEG69足力健</t>
  </si>
  <si>
    <t>足力健</t>
  </si>
  <si>
    <t>92371525MABN7XEG69</t>
  </si>
  <si>
    <t>JZX20250917007</t>
  </si>
  <si>
    <t>河南足力健制鞋有限公司</t>
  </si>
  <si>
    <t>临清市永琪百货服装店</t>
  </si>
  <si>
    <t>92371581MAE063273U鑫启航</t>
  </si>
  <si>
    <t>鑫启航</t>
  </si>
  <si>
    <t>92371581MAE063273U</t>
  </si>
  <si>
    <t>JZX20250917011</t>
  </si>
  <si>
    <t>鑫启航鞋业有限公司</t>
  </si>
  <si>
    <t>鞋</t>
  </si>
  <si>
    <t>阳谷中心商场大红鹰鞋城</t>
  </si>
  <si>
    <t>92371521MA3HB7859W登翔</t>
  </si>
  <si>
    <t>登翔</t>
  </si>
  <si>
    <t>92371521MA3HB7859W</t>
  </si>
  <si>
    <t>JZX20250917014</t>
  </si>
  <si>
    <t>福建省南安市恒发鞋业有限公司</t>
  </si>
  <si>
    <t>京雅时尚运动鞋</t>
  </si>
  <si>
    <t>92371502MAECQHK76P京雅</t>
  </si>
  <si>
    <t>京雅</t>
  </si>
  <si>
    <t>JZX20250917005</t>
  </si>
  <si>
    <t>河北京雅鞋服有限公司</t>
  </si>
  <si>
    <t>时尚休闲运动鞋</t>
  </si>
  <si>
    <t>92371581MAE063273U劲凯旋</t>
  </si>
  <si>
    <t>劲凯旋</t>
  </si>
  <si>
    <t>JZX20250917010</t>
  </si>
  <si>
    <t>北京劲凯旋体育用品有限公司</t>
  </si>
  <si>
    <t>运动鞋</t>
  </si>
  <si>
    <t>92371521MA3HB7859W新百伦酷跑</t>
  </si>
  <si>
    <t>新百伦酷跑</t>
  </si>
  <si>
    <t>JZX20250917015</t>
  </si>
  <si>
    <t>河北红玲鞋业有限公司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</si>
</sst>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zoomScale="88" zoomScaleNormal="88" workbookViewId="0">
      <selection activeCell="C4" sqref="C4"/>
    </sheetView>
  </sheetViews>
  <sheetFormatPr defaultColWidth="7.88888888888889" defaultRowHeight="13.5"/>
  <cols>
    <col min="1" max="1" width="6.21481481481482" style="2" customWidth="1"/>
    <col min="2" max="2" width="9.71111111111111" style="2" customWidth="1"/>
    <col min="3" max="3" width="13.7259259259259" style="2" customWidth="1"/>
    <col min="4" max="4" width="12.4962962962963" style="2" customWidth="1"/>
    <col min="5" max="5" width="15.7777777777778" style="2" customWidth="1"/>
    <col min="6" max="6" width="14.5481481481481" style="2" customWidth="1"/>
    <col min="7" max="7" width="16.1851851851852" style="2" customWidth="1"/>
    <col min="8" max="8" width="9.63703703703704" style="2" customWidth="1"/>
    <col min="9" max="9" width="11.237037037037" style="2" customWidth="1"/>
    <col min="10" max="10" width="18.7777777777778" style="2" customWidth="1"/>
    <col min="11" max="11" width="18.9407407407407" style="2" customWidth="1"/>
    <col min="12" max="12" width="30.0888888888889" style="2" customWidth="1"/>
    <col min="13" max="13" width="15.7777777777778" style="2" customWidth="1"/>
    <col min="14" max="14" width="10.4518518518519" style="2" customWidth="1"/>
    <col min="15" max="16384" width="7.88888888888889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ht="27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8" t="s">
        <v>23</v>
      </c>
      <c r="J4" s="7" t="s">
        <v>24</v>
      </c>
      <c r="K4" s="7" t="s">
        <v>25</v>
      </c>
      <c r="L4" s="7" t="s">
        <v>26</v>
      </c>
      <c r="M4" s="9" t="s">
        <v>27</v>
      </c>
      <c r="N4" s="7"/>
    </row>
    <row r="5" s="1" customFormat="1" ht="27" spans="1:14">
      <c r="A5" s="7">
        <v>2</v>
      </c>
      <c r="B5" s="7" t="s">
        <v>16</v>
      </c>
      <c r="C5" s="7" t="s">
        <v>17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30</v>
      </c>
      <c r="I5" s="8" t="s">
        <v>23</v>
      </c>
      <c r="J5" s="7" t="s">
        <v>24</v>
      </c>
      <c r="K5" s="7" t="s">
        <v>31</v>
      </c>
      <c r="L5" s="7" t="s">
        <v>32</v>
      </c>
      <c r="M5" s="9" t="s">
        <v>27</v>
      </c>
      <c r="N5" s="7"/>
    </row>
    <row r="6" s="1" customFormat="1" ht="40.5" spans="1:14">
      <c r="A6" s="7">
        <v>3</v>
      </c>
      <c r="B6" s="7" t="s">
        <v>16</v>
      </c>
      <c r="C6" s="7" t="s">
        <v>17</v>
      </c>
      <c r="D6" s="7" t="s">
        <v>33</v>
      </c>
      <c r="E6" s="7" t="s">
        <v>34</v>
      </c>
      <c r="F6" s="7" t="s">
        <v>20</v>
      </c>
      <c r="G6" s="7" t="s">
        <v>35</v>
      </c>
      <c r="H6" s="7" t="s">
        <v>20</v>
      </c>
      <c r="I6" s="8" t="s">
        <v>23</v>
      </c>
      <c r="J6" s="7" t="s">
        <v>36</v>
      </c>
      <c r="K6" s="7" t="s">
        <v>37</v>
      </c>
      <c r="L6" s="7" t="s">
        <v>38</v>
      </c>
      <c r="M6" s="9" t="s">
        <v>27</v>
      </c>
      <c r="N6" s="7"/>
    </row>
    <row r="7" s="1" customFormat="1" ht="40.5" spans="1:14">
      <c r="A7" s="7">
        <v>4</v>
      </c>
      <c r="B7" s="7" t="s">
        <v>16</v>
      </c>
      <c r="C7" s="7" t="s">
        <v>17</v>
      </c>
      <c r="D7" s="7" t="s">
        <v>39</v>
      </c>
      <c r="E7" s="7" t="s">
        <v>34</v>
      </c>
      <c r="F7" s="7" t="s">
        <v>20</v>
      </c>
      <c r="G7" s="7" t="s">
        <v>40</v>
      </c>
      <c r="H7" s="7" t="s">
        <v>41</v>
      </c>
      <c r="I7" s="8" t="s">
        <v>23</v>
      </c>
      <c r="J7" s="7" t="s">
        <v>36</v>
      </c>
      <c r="K7" s="7" t="s">
        <v>42</v>
      </c>
      <c r="L7" s="7" t="s">
        <v>43</v>
      </c>
      <c r="M7" s="9" t="s">
        <v>27</v>
      </c>
      <c r="N7" s="7"/>
    </row>
    <row r="8" s="1" customFormat="1" ht="27" spans="1:14">
      <c r="A8" s="7">
        <v>5</v>
      </c>
      <c r="B8" s="7" t="s">
        <v>16</v>
      </c>
      <c r="C8" s="7" t="s">
        <v>17</v>
      </c>
      <c r="D8" s="7" t="s">
        <v>44</v>
      </c>
      <c r="E8" s="7" t="s">
        <v>45</v>
      </c>
      <c r="F8" s="7" t="s">
        <v>20</v>
      </c>
      <c r="G8" s="7" t="s">
        <v>46</v>
      </c>
      <c r="H8" s="7" t="s">
        <v>47</v>
      </c>
      <c r="I8" s="8" t="s">
        <v>23</v>
      </c>
      <c r="J8" s="7" t="s">
        <v>48</v>
      </c>
      <c r="K8" s="7" t="s">
        <v>49</v>
      </c>
      <c r="L8" s="7" t="s">
        <v>50</v>
      </c>
      <c r="M8" s="9" t="s">
        <v>27</v>
      </c>
      <c r="N8" s="7"/>
    </row>
    <row r="9" s="1" customFormat="1" ht="27" spans="1:14">
      <c r="A9" s="7">
        <v>6</v>
      </c>
      <c r="B9" s="7" t="s">
        <v>16</v>
      </c>
      <c r="C9" s="7" t="s">
        <v>17</v>
      </c>
      <c r="D9" s="7" t="s">
        <v>44</v>
      </c>
      <c r="E9" s="7" t="s">
        <v>51</v>
      </c>
      <c r="F9" s="7" t="s">
        <v>20</v>
      </c>
      <c r="G9" s="7" t="s">
        <v>52</v>
      </c>
      <c r="H9" s="7" t="s">
        <v>53</v>
      </c>
      <c r="I9" s="8" t="s">
        <v>23</v>
      </c>
      <c r="J9" s="7" t="s">
        <v>54</v>
      </c>
      <c r="K9" s="7" t="s">
        <v>55</v>
      </c>
      <c r="L9" s="7" t="s">
        <v>56</v>
      </c>
      <c r="M9" s="9" t="s">
        <v>27</v>
      </c>
      <c r="N9" s="7"/>
    </row>
    <row r="10" s="1" customFormat="1" ht="27" spans="1:14">
      <c r="A10" s="7">
        <v>7</v>
      </c>
      <c r="B10" s="7" t="s">
        <v>16</v>
      </c>
      <c r="C10" s="7" t="s">
        <v>17</v>
      </c>
      <c r="D10" s="7" t="s">
        <v>44</v>
      </c>
      <c r="E10" s="7" t="s">
        <v>51</v>
      </c>
      <c r="F10" s="7" t="s">
        <v>20</v>
      </c>
      <c r="G10" s="7" t="s">
        <v>52</v>
      </c>
      <c r="H10" s="7" t="s">
        <v>53</v>
      </c>
      <c r="I10" s="8" t="s">
        <v>23</v>
      </c>
      <c r="J10" s="7" t="s">
        <v>54</v>
      </c>
      <c r="K10" s="7" t="s">
        <v>57</v>
      </c>
      <c r="L10" s="7" t="s">
        <v>58</v>
      </c>
      <c r="M10" s="9" t="s">
        <v>27</v>
      </c>
      <c r="N10" s="7"/>
    </row>
    <row r="11" s="1" customFormat="1" ht="27" spans="1:14">
      <c r="A11" s="7">
        <v>8</v>
      </c>
      <c r="B11" s="7" t="s">
        <v>16</v>
      </c>
      <c r="C11" s="7" t="s">
        <v>17</v>
      </c>
      <c r="D11" s="7" t="s">
        <v>59</v>
      </c>
      <c r="E11" s="7" t="s">
        <v>19</v>
      </c>
      <c r="F11" s="7" t="s">
        <v>20</v>
      </c>
      <c r="G11" s="7" t="s">
        <v>60</v>
      </c>
      <c r="H11" s="7" t="s">
        <v>61</v>
      </c>
      <c r="I11" s="8" t="s">
        <v>23</v>
      </c>
      <c r="J11" s="7" t="s">
        <v>24</v>
      </c>
      <c r="K11" s="7" t="s">
        <v>62</v>
      </c>
      <c r="L11" s="7" t="s">
        <v>63</v>
      </c>
      <c r="M11" s="9" t="s">
        <v>27</v>
      </c>
      <c r="N11" s="7"/>
    </row>
    <row r="12" s="1" customFormat="1" ht="27" spans="1:14">
      <c r="A12" s="7">
        <v>9</v>
      </c>
      <c r="B12" s="7" t="s">
        <v>16</v>
      </c>
      <c r="C12" s="7" t="s">
        <v>17</v>
      </c>
      <c r="D12" s="7" t="s">
        <v>64</v>
      </c>
      <c r="E12" s="7" t="s">
        <v>65</v>
      </c>
      <c r="F12" s="7" t="s">
        <v>20</v>
      </c>
      <c r="G12" s="7" t="s">
        <v>66</v>
      </c>
      <c r="H12" s="7" t="s">
        <v>67</v>
      </c>
      <c r="I12" s="8" t="s">
        <v>23</v>
      </c>
      <c r="J12" s="7" t="s">
        <v>68</v>
      </c>
      <c r="K12" s="7" t="s">
        <v>69</v>
      </c>
      <c r="L12" s="7" t="s">
        <v>70</v>
      </c>
      <c r="M12" s="9" t="s">
        <v>27</v>
      </c>
      <c r="N12" s="7"/>
    </row>
    <row r="13" s="1" customFormat="1" ht="27" spans="1:14">
      <c r="A13" s="7">
        <v>10</v>
      </c>
      <c r="B13" s="7" t="s">
        <v>16</v>
      </c>
      <c r="C13" s="7" t="s">
        <v>17</v>
      </c>
      <c r="D13" s="7" t="s">
        <v>71</v>
      </c>
      <c r="E13" s="7" t="s">
        <v>72</v>
      </c>
      <c r="F13" s="10" t="s">
        <v>73</v>
      </c>
      <c r="G13" s="7" t="s">
        <v>74</v>
      </c>
      <c r="H13" s="7" t="s">
        <v>75</v>
      </c>
      <c r="I13" s="8" t="s">
        <v>23</v>
      </c>
      <c r="J13" s="7" t="s">
        <v>76</v>
      </c>
      <c r="K13" s="7" t="s">
        <v>77</v>
      </c>
      <c r="L13" s="7" t="s">
        <v>78</v>
      </c>
      <c r="M13" s="9" t="s">
        <v>27</v>
      </c>
      <c r="N13" s="7"/>
    </row>
    <row r="14" s="1" customFormat="1" ht="27" spans="1:14">
      <c r="A14" s="7">
        <v>11</v>
      </c>
      <c r="B14" s="7" t="s">
        <v>16</v>
      </c>
      <c r="C14" s="7" t="s">
        <v>17</v>
      </c>
      <c r="D14" s="7" t="s">
        <v>17</v>
      </c>
      <c r="E14" s="7" t="s">
        <v>79</v>
      </c>
      <c r="F14" s="7" t="s">
        <v>20</v>
      </c>
      <c r="G14" s="7" t="s">
        <v>80</v>
      </c>
      <c r="H14" s="7" t="s">
        <v>81</v>
      </c>
      <c r="I14" s="8" t="s">
        <v>23</v>
      </c>
      <c r="J14" s="7" t="s">
        <v>82</v>
      </c>
      <c r="K14" s="7" t="s">
        <v>83</v>
      </c>
      <c r="L14" s="7" t="s">
        <v>84</v>
      </c>
      <c r="M14" s="9" t="s">
        <v>27</v>
      </c>
      <c r="N14" s="7"/>
    </row>
    <row r="15" s="1" customFormat="1" ht="27" spans="1:14">
      <c r="A15" s="7">
        <v>12</v>
      </c>
      <c r="B15" s="7" t="s">
        <v>16</v>
      </c>
      <c r="C15" s="7" t="s">
        <v>17</v>
      </c>
      <c r="D15" s="7" t="s">
        <v>85</v>
      </c>
      <c r="E15" s="7" t="s">
        <v>86</v>
      </c>
      <c r="F15" s="7" t="s">
        <v>20</v>
      </c>
      <c r="G15" s="7" t="s">
        <v>87</v>
      </c>
      <c r="H15" s="7" t="s">
        <v>88</v>
      </c>
      <c r="I15" s="8" t="s">
        <v>23</v>
      </c>
      <c r="J15" s="7" t="s">
        <v>89</v>
      </c>
      <c r="K15" s="7" t="s">
        <v>90</v>
      </c>
      <c r="L15" s="7" t="s">
        <v>91</v>
      </c>
      <c r="M15" s="9" t="s">
        <v>27</v>
      </c>
      <c r="N15" s="7"/>
    </row>
    <row r="16" s="1" customFormat="1" ht="27" spans="1:14">
      <c r="A16" s="7">
        <v>13</v>
      </c>
      <c r="B16" s="7" t="s">
        <v>16</v>
      </c>
      <c r="C16" s="7" t="s">
        <v>17</v>
      </c>
      <c r="D16" s="7" t="s">
        <v>92</v>
      </c>
      <c r="E16" s="7" t="s">
        <v>65</v>
      </c>
      <c r="F16" s="7" t="s">
        <v>20</v>
      </c>
      <c r="G16" s="7" t="s">
        <v>93</v>
      </c>
      <c r="H16" s="7" t="s">
        <v>94</v>
      </c>
      <c r="I16" s="8" t="s">
        <v>23</v>
      </c>
      <c r="J16" s="7" t="s">
        <v>68</v>
      </c>
      <c r="K16" s="7" t="s">
        <v>95</v>
      </c>
      <c r="L16" s="7" t="s">
        <v>96</v>
      </c>
      <c r="M16" s="9" t="s">
        <v>27</v>
      </c>
      <c r="N16" s="7"/>
    </row>
    <row r="17" s="1" customFormat="1" ht="27" spans="1:14">
      <c r="A17" s="7">
        <v>14</v>
      </c>
      <c r="B17" s="7" t="s">
        <v>16</v>
      </c>
      <c r="C17" s="7" t="s">
        <v>17</v>
      </c>
      <c r="D17" s="7" t="s">
        <v>97</v>
      </c>
      <c r="E17" s="7" t="s">
        <v>79</v>
      </c>
      <c r="F17" s="7" t="s">
        <v>20</v>
      </c>
      <c r="G17" s="7" t="s">
        <v>98</v>
      </c>
      <c r="H17" s="7" t="s">
        <v>99</v>
      </c>
      <c r="I17" s="8" t="s">
        <v>23</v>
      </c>
      <c r="J17" s="7" t="s">
        <v>82</v>
      </c>
      <c r="K17" s="7" t="s">
        <v>100</v>
      </c>
      <c r="L17" s="7" t="s">
        <v>101</v>
      </c>
      <c r="M17" s="9" t="s">
        <v>27</v>
      </c>
      <c r="N17" s="7"/>
    </row>
    <row r="18" s="1" customFormat="1" ht="27" spans="1:14">
      <c r="A18" s="7">
        <v>15</v>
      </c>
      <c r="B18" s="7" t="s">
        <v>16</v>
      </c>
      <c r="C18" s="7" t="s">
        <v>17</v>
      </c>
      <c r="D18" s="7" t="s">
        <v>102</v>
      </c>
      <c r="E18" s="7" t="s">
        <v>86</v>
      </c>
      <c r="F18" s="7" t="s">
        <v>20</v>
      </c>
      <c r="G18" s="7" t="s">
        <v>103</v>
      </c>
      <c r="H18" s="7" t="s">
        <v>104</v>
      </c>
      <c r="I18" s="8" t="s">
        <v>23</v>
      </c>
      <c r="J18" s="7" t="s">
        <v>89</v>
      </c>
      <c r="K18" s="7" t="s">
        <v>105</v>
      </c>
      <c r="L18" s="7" t="s">
        <v>106</v>
      </c>
      <c r="M18" s="9" t="s">
        <v>27</v>
      </c>
      <c r="N18" s="7"/>
    </row>
  </sheetData>
  <protectedRanges>
    <protectedRange sqref="L4:L5" name="区域1_15_1"/>
    <protectedRange sqref="L4" name="区域1_15_1_1"/>
  </protectedRanges>
  <conditionalFormatting sqref="K4:K8">
    <cfRule type="duplicateValues" dxfId="0" priority="1"/>
  </conditionalFormatting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5_1" rangeCreator="" othersAccessPermission="edit"/>
    <arrUserId title="区域1_15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2023-12-24T01:32:00Z</dcterms:created>
  <dcterms:modified xsi:type="dcterms:W3CDTF">2025-12-09T05:10:48Z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